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Planning" sheetId="2" r:id="rId2"/>
    <sheet name="Worked cost example" sheetId="3" r:id="rId3"/>
    <sheet name="Pilot checks" sheetId="4" r:id="rId4"/>
  </sheets>
  <definedNames>
    <definedName name="_xlnm._FilterDatabase" localSheetId="3" hidden="1">'Pilot checks'!$A$1:$E$9</definedName>
    <definedName name="_xlnm._FilterDatabase" localSheetId="1" hidden="1">Planning!$A$1:$E$21</definedName>
    <definedName name="_xlnm._FilterDatabase" localSheetId="0" hidden="1">'Read first'!$A$1:$B$7</definedName>
    <definedName name="_xlnm._FilterDatabase" localSheetId="2" hidden="1">'Worked cost example'!$A$1:$C$11</definedName>
    <definedName name="_xlnm.Print_Titles" localSheetId="3">'Pilot checks'!$1:$1</definedName>
    <definedName name="_xlnm.Print_Titles" localSheetId="1">Planning!$1:$1</definedName>
    <definedName name="_xlnm.Print_Titles" localSheetId="0">'Read first'!$1:$1</definedName>
    <definedName name="_xlnm.Print_Titles" localSheetId="2">'Worked cost example'!$1:$1</definedName>
  </definedNames>
  <calcPr calcId="124519" fullCalcOnLoad="1"/>
</workbook>
</file>

<file path=xl/sharedStrings.xml><?xml version="1.0" encoding="utf-8"?>
<sst xmlns="http://schemas.openxmlformats.org/spreadsheetml/2006/main" count="121" uniqueCount="109">
  <si>
    <t>Item</t>
  </si>
  <si>
    <t>Instructions</t>
  </si>
  <si>
    <t>Purpose</t>
  </si>
  <si>
    <t>Manual planning aid for a Shopify trade or wholesale loyalty program. It does not connect to Shopify, configure benefits or validate compatibility.</t>
  </si>
  <si>
    <t>Use</t>
  </si>
  <si>
    <t>Complete the Planning sheet, record the actual store setup and verify requirements in Pilot checks. The CSV contains only the planning questions.</t>
  </si>
  <si>
    <t>Ownership</t>
  </si>
  <si>
    <t>Memberply memberships are customer-based. Do not assume company-level balances or pooled spend. Native Shopify B2B company workflows require separate verification.</t>
  </si>
  <si>
    <t>Example</t>
  </si>
  <si>
    <t>Worked costs are fictional, fixed reference values, not formulas or accounting advice. Replace assumptions in your own cost model. Budget credit once and reconcile actual redemption separately.</t>
  </si>
  <si>
    <t>Privacy</t>
  </si>
  <si>
    <t>Use test identities and evidence references. Do not put customer personal data, passwords or tokens in a shared worksheet.</t>
  </si>
  <si>
    <t>Guide</t>
  </si>
  <si>
    <t>https://www.memberply.com/guides/b2b-loyalty-programs-shopify</t>
  </si>
  <si>
    <t>Decision area</t>
  </si>
  <si>
    <t>Planning question</t>
  </si>
  <si>
    <t>Your decision</t>
  </si>
  <si>
    <t>Owner</t>
  </si>
  <si>
    <t>Evidence / open questions</t>
  </si>
  <si>
    <t>Audience</t>
  </si>
  <si>
    <t>Which business buyers qualify, and what evidence is required?</t>
  </si>
  <si>
    <t>Objective</t>
  </si>
  <si>
    <t>Which buyer problem and repeat-purchase behavior should this program address?</t>
  </si>
  <si>
    <t>Reward owner</t>
  </si>
  <si>
    <t>Does the approved customer, company location or company own rewards?</t>
  </si>
  <si>
    <t>Multiple buyers</t>
  </si>
  <si>
    <t>How are extra buyers and staff departures handled without shared logins?</t>
  </si>
  <si>
    <t>Buying route</t>
  </si>
  <si>
    <t>Which account type, online checkout, native B2B path or POS route must work?</t>
  </si>
  <si>
    <t>Existing pricing</t>
  </si>
  <si>
    <t>What wholesale or negotiated prices already apply?</t>
  </si>
  <si>
    <t>Primary benefit</t>
  </si>
  <si>
    <t>Choose one primary benefit and explain why the buyer can use it.</t>
  </si>
  <si>
    <t>Membership fee</t>
  </si>
  <si>
    <t>Free or paid? If paid, explain value and activation after successful payment.</t>
  </si>
  <si>
    <t>Qualification period</t>
  </si>
  <si>
    <t>Calendar year, lifetime or another verified period?</t>
  </si>
  <si>
    <t>Qualifying spend</t>
  </si>
  <si>
    <t>Record tax, shipping, store-credit payments, membership products and historical-order treatment.</t>
  </si>
  <si>
    <t>Benefit scope</t>
  </si>
  <si>
    <t>Which products and orders receive the benefit? Keep qualification and discount scope separate.</t>
  </si>
  <si>
    <t>Returns</t>
  </si>
  <si>
    <t>What happens to qualifying spend, earned levels and issued rewards after a refund?</t>
  </si>
  <si>
    <t>Combinations</t>
  </si>
  <si>
    <t>How do wholesale prices, other discounts and credit interact?</t>
  </si>
  <si>
    <t>Reward budget</t>
  </si>
  <si>
    <t>Record order revenue, product cost, variable service costs and the proposed reward cost.</t>
  </si>
  <si>
    <t>Contribution</t>
  </si>
  <si>
    <t>Compare contribution with and without the benefit, including orders that would happen anyway.</t>
  </si>
  <si>
    <t>Communication</t>
  </si>
  <si>
    <t>What data and permissions support a useful message, and when should it stop?</t>
  </si>
  <si>
    <t>Implementation gaps</t>
  </si>
  <si>
    <t>Which requirements are standard, separately scoped, unsupported or still unverified?</t>
  </si>
  <si>
    <t>Pilot</t>
  </si>
  <si>
    <t>Define the audience, baseline, observation window and success or stop criteria.</t>
  </si>
  <si>
    <t>Support</t>
  </si>
  <si>
    <t>Name the support contact, review owner and next review date.</t>
  </si>
  <si>
    <t>Decision</t>
  </si>
  <si>
    <t>Record revise, continue or expand, with the evidence and accepted limitations.</t>
  </si>
  <si>
    <t>Example value</t>
  </si>
  <si>
    <t>Explanation</t>
  </si>
  <si>
    <t>Eligible order before new benefit</t>
  </si>
  <si>
    <t>$1,000</t>
  </si>
  <si>
    <t>One currency; excludes tax and shipping. Use the actual existing trade price.</t>
  </si>
  <si>
    <t>Product cost</t>
  </si>
  <si>
    <t>$700</t>
  </si>
  <si>
    <t>Fictional cost.</t>
  </si>
  <si>
    <t>Variable fulfilment and payment cost</t>
  </si>
  <si>
    <t>$50</t>
  </si>
  <si>
    <t>Held constant in this simplified example.</t>
  </si>
  <si>
    <t>Baseline contribution</t>
  </si>
  <si>
    <t>$250</t>
  </si>
  <si>
    <t>$1,000 minus $700 minus $50.</t>
  </si>
  <si>
    <t>5% immediate discount</t>
  </si>
  <si>
    <t>New net revenue is $950; contribution is $200.</t>
  </si>
  <si>
    <t>Share of baseline contribution used</t>
  </si>
  <si>
    <t>20%</t>
  </si>
  <si>
    <t>$50 divided by $250.</t>
  </si>
  <si>
    <t>Extra net revenue to recover $50</t>
  </si>
  <si>
    <t>$237.50</t>
  </si>
  <si>
    <t>$50 divided by ($200 / $950), assuming the same post-discount contribution rate. Not a sales forecast.</t>
  </si>
  <si>
    <t>Alternative: 5% issued credit</t>
  </si>
  <si>
    <t>Budget full face value, giving a $200 planning allowance. Separate alternative, not stacked with the discount. Not a redemption-order model.</t>
  </si>
  <si>
    <t>Alternative: extra variable service</t>
  </si>
  <si>
    <t>$20</t>
  </si>
  <si>
    <t>Contribution is $230; separate alternative, not stacked with the other benefits.</t>
  </si>
  <si>
    <t>Excluded from example</t>
  </si>
  <si>
    <t>Review separately</t>
  </si>
  <si>
    <t>Fixed app costs, membership fees, taxes, later redemption orders and changing cost rates.</t>
  </si>
  <si>
    <t>Check</t>
  </si>
  <si>
    <t>Expected evidence</t>
  </si>
  <si>
    <t>Status</t>
  </si>
  <si>
    <t>Observed evidence / next action</t>
  </si>
  <si>
    <t>Approval</t>
  </si>
  <si>
    <t>Approved and unapproved buyers receive the intended access.</t>
  </si>
  <si>
    <t>Not started</t>
  </si>
  <si>
    <t>Paid activation</t>
  </si>
  <si>
    <t>If applicable, approval alone does not activate paid benefits; successful payment does.</t>
  </si>
  <si>
    <t>Buyer ownership</t>
  </si>
  <si>
    <t>A second buyer cannot accidentally use rewards owned by another customer.</t>
  </si>
  <si>
    <t>Purchase</t>
  </si>
  <si>
    <t>An eligible order and a mixed basket receive the intended benefits.</t>
  </si>
  <si>
    <t>Qualification</t>
  </si>
  <si>
    <t>Tax, shipping, store credit and the period produce the intended eligible spend.</t>
  </si>
  <si>
    <t>Refund</t>
  </si>
  <si>
    <t>A partial refund and cancellation match the written reward and spend-level rules.</t>
  </si>
  <si>
    <t>Redemption</t>
  </si>
  <si>
    <t>The correct owner can see and use the benefit in the actual checkout route.</t>
  </si>
  <si>
    <t>Follow-up uses reliable data and appropriate permissions, with working stop rules.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</si>
</sst>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EFF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emberply.com/guides/b2b-loyalty-programs-shopif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4.7109375" customWidth="1"/>
    <col min="2" max="2" width="110.7109375" customWidth="1"/>
  </cols>
  <sheetData>
    <row r="1" spans="1:2" ht="32" customHeight="1">
      <c r="A1" s="1" t="s">
        <v>0</v>
      </c>
      <c r="B1" s="1" t="s">
        <v>1</v>
      </c>
    </row>
    <row r="2" spans="1:2" ht="85" customHeight="1">
      <c r="A2" s="2" t="s">
        <v>2</v>
      </c>
      <c r="B2" s="2" t="s">
        <v>3</v>
      </c>
    </row>
    <row r="3" spans="1:2" ht="85" customHeight="1">
      <c r="A3" s="2" t="s">
        <v>4</v>
      </c>
      <c r="B3" s="2" t="s">
        <v>5</v>
      </c>
    </row>
    <row r="4" spans="1:2" ht="85" customHeight="1">
      <c r="A4" s="2" t="s">
        <v>6</v>
      </c>
      <c r="B4" s="2" t="s">
        <v>7</v>
      </c>
    </row>
    <row r="5" spans="1:2" ht="85" customHeight="1">
      <c r="A5" s="2" t="s">
        <v>8</v>
      </c>
      <c r="B5" s="2" t="s">
        <v>9</v>
      </c>
    </row>
    <row r="6" spans="1:2" ht="85" customHeight="1">
      <c r="A6" s="2" t="s">
        <v>10</v>
      </c>
      <c r="B6" s="2" t="s">
        <v>11</v>
      </c>
    </row>
    <row r="7" spans="1:2" ht="85" customHeight="1">
      <c r="A7" s="2" t="s">
        <v>12</v>
      </c>
      <c r="B7" s="2" t="s">
        <v>13</v>
      </c>
    </row>
  </sheetData>
  <autoFilter ref="A1:B7"/>
  <hyperlinks>
    <hyperlink ref="B7" r:id="rId1"/>
  </hyperlink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5.7109375" customWidth="1"/>
    <col min="2" max="2" width="78.7109375" customWidth="1"/>
    <col min="3" max="3" width="60.7109375" customWidth="1"/>
    <col min="4" max="4" width="24.7109375" customWidth="1"/>
    <col min="5" max="5" width="60.7109375" customWidth="1"/>
  </cols>
  <sheetData>
    <row r="1" spans="1:5" ht="32" customHeight="1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ht="85" customHeight="1">
      <c r="A2" s="2" t="s">
        <v>19</v>
      </c>
      <c r="B2" s="2" t="s">
        <v>20</v>
      </c>
      <c r="C2" s="3"/>
      <c r="D2" s="3"/>
      <c r="E2" s="3"/>
    </row>
    <row r="3" spans="1:5" ht="85" customHeight="1">
      <c r="A3" s="2" t="s">
        <v>21</v>
      </c>
      <c r="B3" s="2" t="s">
        <v>22</v>
      </c>
      <c r="C3" s="3"/>
      <c r="D3" s="3"/>
      <c r="E3" s="3"/>
    </row>
    <row r="4" spans="1:5" ht="85" customHeight="1">
      <c r="A4" s="2" t="s">
        <v>23</v>
      </c>
      <c r="B4" s="2" t="s">
        <v>24</v>
      </c>
      <c r="C4" s="3"/>
      <c r="D4" s="3"/>
      <c r="E4" s="3"/>
    </row>
    <row r="5" spans="1:5" ht="85" customHeight="1">
      <c r="A5" s="2" t="s">
        <v>25</v>
      </c>
      <c r="B5" s="2" t="s">
        <v>26</v>
      </c>
      <c r="C5" s="3"/>
      <c r="D5" s="3"/>
      <c r="E5" s="3"/>
    </row>
    <row r="6" spans="1:5" ht="85" customHeight="1">
      <c r="A6" s="2" t="s">
        <v>27</v>
      </c>
      <c r="B6" s="2" t="s">
        <v>28</v>
      </c>
      <c r="C6" s="3"/>
      <c r="D6" s="3"/>
      <c r="E6" s="3"/>
    </row>
    <row r="7" spans="1:5" ht="85" customHeight="1">
      <c r="A7" s="2" t="s">
        <v>29</v>
      </c>
      <c r="B7" s="2" t="s">
        <v>30</v>
      </c>
      <c r="C7" s="3"/>
      <c r="D7" s="3"/>
      <c r="E7" s="3"/>
    </row>
    <row r="8" spans="1:5" ht="85" customHeight="1">
      <c r="A8" s="2" t="s">
        <v>31</v>
      </c>
      <c r="B8" s="2" t="s">
        <v>32</v>
      </c>
      <c r="C8" s="3"/>
      <c r="D8" s="3"/>
      <c r="E8" s="3"/>
    </row>
    <row r="9" spans="1:5" ht="85" customHeight="1">
      <c r="A9" s="2" t="s">
        <v>33</v>
      </c>
      <c r="B9" s="2" t="s">
        <v>34</v>
      </c>
      <c r="C9" s="3"/>
      <c r="D9" s="3"/>
      <c r="E9" s="3"/>
    </row>
    <row r="10" spans="1:5" ht="85" customHeight="1">
      <c r="A10" s="2" t="s">
        <v>35</v>
      </c>
      <c r="B10" s="2" t="s">
        <v>36</v>
      </c>
      <c r="C10" s="3"/>
      <c r="D10" s="3"/>
      <c r="E10" s="3"/>
    </row>
    <row r="11" spans="1:5" ht="85" customHeight="1">
      <c r="A11" s="2" t="s">
        <v>37</v>
      </c>
      <c r="B11" s="2" t="s">
        <v>38</v>
      </c>
      <c r="C11" s="3"/>
      <c r="D11" s="3"/>
      <c r="E11" s="3"/>
    </row>
    <row r="12" spans="1:5" ht="85" customHeight="1">
      <c r="A12" s="2" t="s">
        <v>39</v>
      </c>
      <c r="B12" s="2" t="s">
        <v>40</v>
      </c>
      <c r="C12" s="3"/>
      <c r="D12" s="3"/>
      <c r="E12" s="3"/>
    </row>
    <row r="13" spans="1:5" ht="85" customHeight="1">
      <c r="A13" s="2" t="s">
        <v>41</v>
      </c>
      <c r="B13" s="2" t="s">
        <v>42</v>
      </c>
      <c r="C13" s="3"/>
      <c r="D13" s="3"/>
      <c r="E13" s="3"/>
    </row>
    <row r="14" spans="1:5" ht="85" customHeight="1">
      <c r="A14" s="2" t="s">
        <v>43</v>
      </c>
      <c r="B14" s="2" t="s">
        <v>44</v>
      </c>
      <c r="C14" s="3"/>
      <c r="D14" s="3"/>
      <c r="E14" s="3"/>
    </row>
    <row r="15" spans="1:5" ht="85" customHeight="1">
      <c r="A15" s="2" t="s">
        <v>45</v>
      </c>
      <c r="B15" s="2" t="s">
        <v>46</v>
      </c>
      <c r="C15" s="3"/>
      <c r="D15" s="3"/>
      <c r="E15" s="3"/>
    </row>
    <row r="16" spans="1:5" ht="85" customHeight="1">
      <c r="A16" s="2" t="s">
        <v>47</v>
      </c>
      <c r="B16" s="2" t="s">
        <v>48</v>
      </c>
      <c r="C16" s="3"/>
      <c r="D16" s="3"/>
      <c r="E16" s="3"/>
    </row>
    <row r="17" spans="1:5" ht="85" customHeight="1">
      <c r="A17" s="2" t="s">
        <v>49</v>
      </c>
      <c r="B17" s="2" t="s">
        <v>50</v>
      </c>
      <c r="C17" s="3"/>
      <c r="D17" s="3"/>
      <c r="E17" s="3"/>
    </row>
    <row r="18" spans="1:5" ht="85" customHeight="1">
      <c r="A18" s="2" t="s">
        <v>51</v>
      </c>
      <c r="B18" s="2" t="s">
        <v>52</v>
      </c>
      <c r="C18" s="3"/>
      <c r="D18" s="3"/>
      <c r="E18" s="3"/>
    </row>
    <row r="19" spans="1:5" ht="85" customHeight="1">
      <c r="A19" s="2" t="s">
        <v>53</v>
      </c>
      <c r="B19" s="2" t="s">
        <v>54</v>
      </c>
      <c r="C19" s="3"/>
      <c r="D19" s="3"/>
      <c r="E19" s="3"/>
    </row>
    <row r="20" spans="1:5" ht="85" customHeight="1">
      <c r="A20" s="2" t="s">
        <v>55</v>
      </c>
      <c r="B20" s="2" t="s">
        <v>56</v>
      </c>
      <c r="C20" s="3"/>
      <c r="D20" s="3"/>
      <c r="E20" s="3"/>
    </row>
    <row r="21" spans="1:5" ht="85" customHeight="1">
      <c r="A21" s="2" t="s">
        <v>57</v>
      </c>
      <c r="B21" s="2" t="s">
        <v>58</v>
      </c>
      <c r="C21" s="3"/>
      <c r="D21" s="3"/>
      <c r="E21" s="3"/>
    </row>
  </sheetData>
  <autoFilter ref="A1:E21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45.7109375" customWidth="1"/>
    <col min="2" max="2" width="28.7109375" customWidth="1"/>
    <col min="3" max="3" width="100.7109375" customWidth="1"/>
  </cols>
  <sheetData>
    <row r="1" spans="1:3" ht="32" customHeight="1">
      <c r="A1" s="1" t="s">
        <v>0</v>
      </c>
      <c r="B1" s="1" t="s">
        <v>59</v>
      </c>
      <c r="C1" s="1" t="s">
        <v>60</v>
      </c>
    </row>
    <row r="2" spans="1:3" ht="85" customHeight="1">
      <c r="A2" s="2" t="s">
        <v>61</v>
      </c>
      <c r="B2" s="2" t="s">
        <v>62</v>
      </c>
      <c r="C2" s="2" t="s">
        <v>63</v>
      </c>
    </row>
    <row r="3" spans="1:3" ht="85" customHeight="1">
      <c r="A3" s="2" t="s">
        <v>64</v>
      </c>
      <c r="B3" s="2" t="s">
        <v>65</v>
      </c>
      <c r="C3" s="2" t="s">
        <v>66</v>
      </c>
    </row>
    <row r="4" spans="1:3" ht="85" customHeight="1">
      <c r="A4" s="2" t="s">
        <v>67</v>
      </c>
      <c r="B4" s="2" t="s">
        <v>68</v>
      </c>
      <c r="C4" s="2" t="s">
        <v>69</v>
      </c>
    </row>
    <row r="5" spans="1:3" ht="85" customHeight="1">
      <c r="A5" s="2" t="s">
        <v>70</v>
      </c>
      <c r="B5" s="2" t="s">
        <v>71</v>
      </c>
      <c r="C5" s="2" t="s">
        <v>72</v>
      </c>
    </row>
    <row r="6" spans="1:3" ht="85" customHeight="1">
      <c r="A6" s="2" t="s">
        <v>73</v>
      </c>
      <c r="B6" s="2" t="s">
        <v>68</v>
      </c>
      <c r="C6" s="2" t="s">
        <v>74</v>
      </c>
    </row>
    <row r="7" spans="1:3" ht="85" customHeight="1">
      <c r="A7" s="2" t="s">
        <v>75</v>
      </c>
      <c r="B7" s="2" t="s">
        <v>76</v>
      </c>
      <c r="C7" s="2" t="s">
        <v>77</v>
      </c>
    </row>
    <row r="8" spans="1:3" ht="85" customHeight="1">
      <c r="A8" s="2" t="s">
        <v>78</v>
      </c>
      <c r="B8" s="2" t="s">
        <v>79</v>
      </c>
      <c r="C8" s="2" t="s">
        <v>80</v>
      </c>
    </row>
    <row r="9" spans="1:3" ht="85" customHeight="1">
      <c r="A9" s="2" t="s">
        <v>81</v>
      </c>
      <c r="B9" s="2" t="s">
        <v>68</v>
      </c>
      <c r="C9" s="2" t="s">
        <v>82</v>
      </c>
    </row>
    <row r="10" spans="1:3" ht="85" customHeight="1">
      <c r="A10" s="2" t="s">
        <v>83</v>
      </c>
      <c r="B10" s="2" t="s">
        <v>84</v>
      </c>
      <c r="C10" s="2" t="s">
        <v>85</v>
      </c>
    </row>
    <row r="11" spans="1:3" ht="85" customHeight="1">
      <c r="A11" s="2" t="s">
        <v>86</v>
      </c>
      <c r="B11" s="2" t="s">
        <v>87</v>
      </c>
      <c r="C11" s="2" t="s">
        <v>88</v>
      </c>
    </row>
  </sheetData>
  <autoFilter ref="A1:C11"/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4.7109375" customWidth="1"/>
    <col min="2" max="2" width="85.7109375" customWidth="1"/>
    <col min="3" max="3" width="24.7109375" customWidth="1"/>
    <col min="4" max="4" width="22.7109375" customWidth="1"/>
    <col min="5" max="5" width="70.7109375" customWidth="1"/>
  </cols>
  <sheetData>
    <row r="1" spans="1:5" ht="32" customHeight="1">
      <c r="A1" s="1" t="s">
        <v>89</v>
      </c>
      <c r="B1" s="1" t="s">
        <v>90</v>
      </c>
      <c r="C1" s="1" t="s">
        <v>17</v>
      </c>
      <c r="D1" s="1" t="s">
        <v>91</v>
      </c>
      <c r="E1" s="1" t="s">
        <v>92</v>
      </c>
    </row>
    <row r="2" spans="1:5" ht="85" customHeight="1">
      <c r="A2" s="2" t="s">
        <v>93</v>
      </c>
      <c r="B2" s="2" t="s">
        <v>94</v>
      </c>
      <c r="C2" s="3"/>
      <c r="D2" s="3" t="s">
        <v>95</v>
      </c>
      <c r="E2" s="3"/>
    </row>
    <row r="3" spans="1:5" ht="85" customHeight="1">
      <c r="A3" s="2" t="s">
        <v>96</v>
      </c>
      <c r="B3" s="2" t="s">
        <v>97</v>
      </c>
      <c r="C3" s="3"/>
      <c r="D3" s="3" t="s">
        <v>95</v>
      </c>
      <c r="E3" s="3"/>
    </row>
    <row r="4" spans="1:5" ht="85" customHeight="1">
      <c r="A4" s="2" t="s">
        <v>98</v>
      </c>
      <c r="B4" s="2" t="s">
        <v>99</v>
      </c>
      <c r="C4" s="3"/>
      <c r="D4" s="3" t="s">
        <v>95</v>
      </c>
      <c r="E4" s="3"/>
    </row>
    <row r="5" spans="1:5" ht="85" customHeight="1">
      <c r="A5" s="2" t="s">
        <v>100</v>
      </c>
      <c r="B5" s="2" t="s">
        <v>101</v>
      </c>
      <c r="C5" s="3"/>
      <c r="D5" s="3" t="s">
        <v>95</v>
      </c>
      <c r="E5" s="3"/>
    </row>
    <row r="6" spans="1:5" ht="85" customHeight="1">
      <c r="A6" s="2" t="s">
        <v>102</v>
      </c>
      <c r="B6" s="2" t="s">
        <v>103</v>
      </c>
      <c r="C6" s="3"/>
      <c r="D6" s="3" t="s">
        <v>95</v>
      </c>
      <c r="E6" s="3"/>
    </row>
    <row r="7" spans="1:5" ht="85" customHeight="1">
      <c r="A7" s="2" t="s">
        <v>104</v>
      </c>
      <c r="B7" s="2" t="s">
        <v>105</v>
      </c>
      <c r="C7" s="3"/>
      <c r="D7" s="3" t="s">
        <v>95</v>
      </c>
      <c r="E7" s="3"/>
    </row>
    <row r="8" spans="1:5" ht="85" customHeight="1">
      <c r="A8" s="2" t="s">
        <v>106</v>
      </c>
      <c r="B8" s="2" t="s">
        <v>107</v>
      </c>
      <c r="C8" s="3"/>
      <c r="D8" s="3" t="s">
        <v>95</v>
      </c>
      <c r="E8" s="3"/>
    </row>
    <row r="9" spans="1:5" ht="85" customHeight="1">
      <c r="A9" s="2" t="s">
        <v>49</v>
      </c>
      <c r="B9" s="2" t="s">
        <v>108</v>
      </c>
      <c r="C9" s="3"/>
      <c r="D9" s="3" t="s">
        <v>95</v>
      </c>
      <c r="E9" s="3"/>
    </row>
  </sheetData>
  <autoFilter ref="A1:E9"/>
  <dataValidations count="1">
    <dataValidation type="list" allowBlank="1" showInputMessage="1" showErrorMessage="1" sqref="D2:D9">
      <formula1>"Not started,Pass,Failed,Blocked,Not applicable"</formula1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Read first</vt:lpstr>
      <vt:lpstr>Planning</vt:lpstr>
      <vt:lpstr>Worked cost example</vt:lpstr>
      <vt:lpstr>Pilot checks</vt:lpstr>
      <vt:lpstr>'Pilot checks'!Print_Titles</vt:lpstr>
      <vt:lpstr>Planning!Print_Titles</vt:lpstr>
      <vt:lpstr>'Read first'!Print_Titles</vt:lpstr>
      <vt:lpstr>'Worked cost example'!Print_Titles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B2B loyalty planning worksheet</dc:title>
  <dc:creator>Memberply</dc:creator>
  <cp:lastModifiedBy>Memberply</cp:lastModifiedBy>
  <dcterms:created xsi:type="dcterms:W3CDTF">2026-09-30T11:49:56Z</dcterms:created>
  <dcterms:modified xsi:type="dcterms:W3CDTF">2026-09-30T11:49:56Z</dcterms:modified>
</cp:coreProperties>
</file>